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30" windowWidth="15870" windowHeight="5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14" i="1" l="1"/>
  <c r="D14" i="1"/>
</calcChain>
</file>

<file path=xl/sharedStrings.xml><?xml version="1.0" encoding="utf-8"?>
<sst xmlns="http://schemas.openxmlformats.org/spreadsheetml/2006/main" count="10" uniqueCount="10">
  <si>
    <t xml:space="preserve">        VARIEDADES DE AVENA BAJO CERTIFICACIÓN</t>
  </si>
  <si>
    <t xml:space="preserve">                         SUPERFICIE (ha)</t>
  </si>
  <si>
    <t>VARIEDAD</t>
  </si>
  <si>
    <t>2013 /2014</t>
  </si>
  <si>
    <t>2014/2015</t>
  </si>
  <si>
    <t>Pituca Baer</t>
  </si>
  <si>
    <t>Supernova INIA</t>
  </si>
  <si>
    <t>Symphony</t>
  </si>
  <si>
    <t>Urano INIA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</si>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</sst>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 wrapText="1"/>
    </xf>
    <xf numFmtId="164" fontId="3" fillId="0" borderId="8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171450</xdr:rowOff>
    </xdr:from>
    <xdr:to>
      <xdr:col>1</xdr:col>
      <xdr:colOff>552450</xdr:colOff>
      <xdr:row>5</xdr:row>
      <xdr:rowOff>27222</xdr:rowOff>
    </xdr:to>
    <xdr:pic>
      <xdr:nvPicPr>
        <xdr:cNvPr id="2" name="Imagen 3" descr="Descripción: C:\Users\andrea.agurto\Desktop\SAG_logocolor_pequenoRG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71450"/>
          <a:ext cx="981075" cy="8082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E14"/>
  <sheetViews>
    <sheetView tabSelected="1" workbookViewId="0">
      <selection activeCell="B3" sqref="B3"/>
    </sheetView>
  </sheetViews>
  <sheetFormatPr baseColWidth="10" defaultRowHeight="15" x14ac:dyDescent="0.25"/>
  <cols>
    <col min="3" max="3" width="13" customWidth="1"/>
  </cols>
  <sheetData>
    <row r="6" spans="3:5" thickBot="1" x14ac:dyDescent="0.35"/>
    <row r="7" spans="3:5" ht="40.9" customHeight="1" x14ac:dyDescent="0.25">
      <c r="C7" s="5" t="s">
        <v>0</v>
      </c>
      <c r="D7" s="6"/>
      <c r="E7" s="7"/>
    </row>
    <row r="8" spans="3:5" thickBot="1" x14ac:dyDescent="0.35">
      <c r="C8" s="8" t="s">
        <v>1</v>
      </c>
      <c r="D8" s="9"/>
      <c r="E8" s="10"/>
    </row>
    <row r="9" spans="3:5" ht="14.45" x14ac:dyDescent="0.3">
      <c r="C9" s="1" t="s">
        <v>2</v>
      </c>
      <c r="D9" s="1" t="s">
        <v>3</v>
      </c>
      <c r="E9" s="1" t="s">
        <v>4</v>
      </c>
    </row>
    <row r="10" spans="3:5" ht="14.45" x14ac:dyDescent="0.3">
      <c r="C10" s="2" t="s">
        <v>5</v>
      </c>
      <c r="D10" s="3">
        <v>0</v>
      </c>
      <c r="E10" s="3">
        <v>0.39</v>
      </c>
    </row>
    <row r="11" spans="3:5" ht="14.45" x14ac:dyDescent="0.3">
      <c r="C11" s="2" t="s">
        <v>6</v>
      </c>
      <c r="D11" s="3">
        <v>363.8</v>
      </c>
      <c r="E11" s="3">
        <v>294.5</v>
      </c>
    </row>
    <row r="12" spans="3:5" ht="14.45" x14ac:dyDescent="0.3">
      <c r="C12" s="2" t="s">
        <v>7</v>
      </c>
      <c r="D12" s="3">
        <v>23.4</v>
      </c>
      <c r="E12" s="3">
        <v>65.8</v>
      </c>
    </row>
    <row r="13" spans="3:5" ht="14.45" x14ac:dyDescent="0.3">
      <c r="C13" s="2" t="s">
        <v>8</v>
      </c>
      <c r="D13" s="3">
        <v>3.65</v>
      </c>
      <c r="E13" s="3">
        <v>13</v>
      </c>
    </row>
    <row r="14" spans="3:5" ht="14.45" x14ac:dyDescent="0.3">
      <c r="C14" s="2" t="s">
        <v>9</v>
      </c>
      <c r="D14" s="4">
        <f>SUM(D11:D13)</f>
        <v>390.84999999999997</v>
      </c>
      <c r="E14" s="4">
        <f>SUM(E10:E13)</f>
        <v>373.69</v>
      </c>
    </row>
  </sheetData>
  <mergeCells count="2">
    <mergeCell ref="C7:E7"/>
    <mergeCell ref="C8:E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2015-07-08T12:03:32Z</dcterms:created>
  <dcterms:modified xsi:type="dcterms:W3CDTF">2015-08-18T15:29:31Z</dcterms:modified>
</cp:coreProperties>
</file>